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5175" yWindow="0" windowWidth="19320" windowHeight="11760" tabRatio="500" activeTab="1"/>
  </bookViews>
  <sheets>
    <sheet name="คำชี้แจง" sheetId="1" r:id="rId1"/>
    <sheet name="นำเข้า ผู้มีส่วนได้ส่วนเสีย" sheetId="2" r:id="rId2"/>
    <sheet name="Sheet1" sheetId="3" state="hidden" r:id="rId3"/>
    <sheet name="Index" sheetId="4" state="hidden" r:id="rId4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<sst xmlns="http://schemas.openxmlformats.org/spreadsheetml/2006/main" count="561" uniqueCount="366">
  <si>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</si>
  <si>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</si>
  <si>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</si>
  <si>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</si>
  <si>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</si>
  <si>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</si>
  <si>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</si>
  <si>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</si>
  <si>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</si>
  <si>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</si>
  <si>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</si>
  <si>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</si>
  <si>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</si>
  <si>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</si>
  <si>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</si>
  <si>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</si>
  <si>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</si>
  <si>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</si>
  <si>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</si>
  <si>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</si>
  <si>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</si>
  <si>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</si>
  <si>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</si>
  <si>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</si>
  <si>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</si>
  <si>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</si>
  <si>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</si>
  <si>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</si>
  <si>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</si>
  <si>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</si>
  <si>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</si>
  <si>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</si>
  <si>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</si>
  <si>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</si>
  <si>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</si>
  <si>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ชื่ออค์กร / ชื่อ-นามสกุล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</si>
  <si>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</si>
  <si>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</si>
  <si>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</si>
  <si>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</si>
  <si>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</si>
  <si>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>ไม่ต้องการ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</si>
  <si>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</si>
  <si>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</si>
  <si>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</si>
  <si>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</si>
  <si>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</si>
  <si>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</si>
  <si>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</si>
  <si>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</si>
  <si>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</si>
  <si>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ชื่อหน่วยงาน</t>
    </r>
    <r>
      <rPr>
        <b/>
        <sz val="16"/>
        <color indexed="44"/>
        <rFont val="Calibri"/>
        <family val="2"/>
      </rPr>
      <t xml:space="preserve"> </t>
    </r>
    <r>
      <rPr>
        <b/>
        <sz val="16"/>
        <color indexed="44"/>
        <rFont val="TH Sarabun New"/>
        <family val="0"/>
      </rPr>
      <t>*</t>
    </r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</si>
  <si>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</si>
  <si>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เบอร์โทรศัพท์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</si>
  <si>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</si>
  <si>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</si>
  <si>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t>เทศบาลตำบลแม่หล่าย</t>
  </si>
  <si>
    <t>รุ่งนภา  ยวงแก้ว</t>
  </si>
  <si>
    <t>-</t>
  </si>
  <si>
    <t>59/1 ม.4 ต.แม่หล่าย อ.เมือง จ.แพร่ 54000</t>
  </si>
  <si>
    <t>สุพิน  น้ำหล่าย</t>
  </si>
  <si>
    <t>0947277826</t>
  </si>
  <si>
    <t>0860968431</t>
  </si>
  <si>
    <t>34/3 ม.4 ต.แม่หล่าย อ.เมือง จ.แพร่ 54000</t>
  </si>
  <si>
    <t>ปภานัน  โปร่งคำ</t>
  </si>
  <si>
    <t>0916372044</t>
  </si>
  <si>
    <t>57/2 ม.4 ต.แม่หล่าย อ.เมือง จ.แพร่ 54000</t>
  </si>
  <si>
    <t>ธนพงศพัส  แก้วมูล</t>
  </si>
  <si>
    <t>0999395196</t>
  </si>
  <si>
    <t>3/2 ม.4 ต.แม่หล่าย อ.เมือง จ.แพร่ 54000</t>
  </si>
  <si>
    <t>สวน  เถลิงตระกูลธนา</t>
  </si>
  <si>
    <t>0949756843</t>
  </si>
  <si>
    <t>77/3 ม.4 ต.แม่หล่าย อ.เมือง จ.แพร่ 54000</t>
  </si>
  <si>
    <t>จิดาภา  ปัญญาเหมือง</t>
  </si>
  <si>
    <t>0846879217</t>
  </si>
  <si>
    <t>39/1 ม.3 ต.แม่หล่าย อ.เมือง จ.แพร่ 54000</t>
  </si>
  <si>
    <t>ศรีแพ  ค้ำจุน</t>
  </si>
  <si>
    <t>0846857255</t>
  </si>
  <si>
    <t>2 ม.3 ต.แม่หล่าย อ.เมือง จ.แพร่ 54000</t>
  </si>
  <si>
    <t>ณาราภัทร  เขตหล่าย</t>
  </si>
  <si>
    <t>0644537339</t>
  </si>
  <si>
    <t>33/3 ม.3 ต.แม่หล่าย อ.เมือง จ.แพร่ 54000</t>
  </si>
  <si>
    <t>ศิริพร  รัตนสัจจานุกูล</t>
  </si>
  <si>
    <t>0846154500</t>
  </si>
  <si>
    <t>38 ม.3 ต.แม่หล่าย อ.เมือง จ.แพร่ 54000</t>
  </si>
  <si>
    <t>สุภาพร  ดอนจักร์</t>
  </si>
  <si>
    <t>0817165926</t>
  </si>
  <si>
    <t>13/2 ม.3 ต.แม่หล่าย อ.เมือง จ.แพร่ 54000</t>
  </si>
  <si>
    <t>แสงเลย  สิงเห</t>
  </si>
  <si>
    <t>0869206734</t>
  </si>
  <si>
    <t>30/3 ม.3 ต.แม่หล่าย อ.เมือง จ.แพร่ 54000</t>
  </si>
  <si>
    <t>พรลภัส  สุยะ</t>
  </si>
  <si>
    <t>0831525928</t>
  </si>
  <si>
    <t>5/4 ม.3 ต.แม่หล่าย อ.เมือง จ.แพร่ 54000</t>
  </si>
  <si>
    <t>สมปอย  ยาโม</t>
  </si>
  <si>
    <t>0810210523</t>
  </si>
  <si>
    <t>12 ม.1 ต.แม่หล่าย อ.เมือง จ.แพร่ 54000</t>
  </si>
  <si>
    <t>นิตยา  อินไชย</t>
  </si>
  <si>
    <t>0879861071</t>
  </si>
  <si>
    <t>60 ม.8 ต.แม่หล่าย อ.เมือง จ.แพร่ 54000</t>
  </si>
  <si>
    <t>เครือวัลย์  ใจหลวง</t>
  </si>
  <si>
    <t>0979384539</t>
  </si>
  <si>
    <t>40/1 ม.1 ต.แม่หล่าย อ.เมือง จ.แพร่ 54000</t>
  </si>
  <si>
    <t>สุวรรณ สมหล่าย</t>
  </si>
  <si>
    <t>054646672</t>
  </si>
  <si>
    <t>513 ม.3 ต.แม่หล่าย อ.เมือง จ.แพร่ 54000</t>
  </si>
  <si>
    <t>แสงจันทร์  หงษ์ทอง</t>
  </si>
  <si>
    <t>0998701171</t>
  </si>
  <si>
    <t>51/3 ม.1 ต.แม่หล่าย อ.เมือง จ.แพร่ 54000</t>
  </si>
  <si>
    <t>เครือวัลย์  นิลคำ</t>
  </si>
  <si>
    <t>0861175796</t>
  </si>
  <si>
    <t>42 ม.8 ต.แม่หล่าย อ.เมือง จ.แพร่ 54000</t>
  </si>
  <si>
    <t>แสงเวียน  พรมตา</t>
  </si>
  <si>
    <t>0873605484</t>
  </si>
  <si>
    <t>38/2 ม.1 ต.แม่หล่าย อ.เมือง จ.แพร่ 54000</t>
  </si>
  <si>
    <t>ลัดดา  สีตื้อ</t>
  </si>
  <si>
    <t>083204589</t>
  </si>
  <si>
    <t>25/3 ม.3 ต.แม่หล่าย อ.เมือง จ.แพร่ 54000</t>
  </si>
  <si>
    <t>สงกาน  ยิ้มแสง</t>
  </si>
  <si>
    <t>0843793953</t>
  </si>
  <si>
    <t>32 ม.5 ต.แม่หล่าย อ.เมือง จ.แพร่ 54000</t>
  </si>
  <si>
    <t>กฤษณา  กรุงศรี</t>
  </si>
  <si>
    <t>0956742532</t>
  </si>
  <si>
    <t>65/8 ม.4 ต.แม่หล่าย อ.เมือง จ.แพร่ 54000</t>
  </si>
  <si>
    <t>มัลลิกา  ธิกา</t>
  </si>
  <si>
    <t>0860677358</t>
  </si>
  <si>
    <t>61/1 ม.4 ต.แม่หล่าย อ.เมือง จ.แพร่ 54000</t>
  </si>
  <si>
    <t>จำนงค์  จันทะรักษ์</t>
  </si>
  <si>
    <t>0884311637</t>
  </si>
  <si>
    <t>31/3 ม.4 ต.แม่หล่าย อ.เมือง จ.แพร่ 54000</t>
  </si>
  <si>
    <t>เรือนทอง  ลือสิทธิ์</t>
  </si>
  <si>
    <t>0816725360</t>
  </si>
  <si>
    <t>151/1 ม.2 ต.แม่หล่าย อ.เมือง จ.แพร่ 54000</t>
  </si>
  <si>
    <t>สุเทพ  หล่ายแปด</t>
  </si>
  <si>
    <t>0810246948</t>
  </si>
  <si>
    <t>20/6 ม.1 ต.แม่หล่าย อ.เมือง จ.แพร่ 54000</t>
  </si>
  <si>
    <t>สีมูล  คำเหมือง</t>
  </si>
  <si>
    <t>0861793126</t>
  </si>
  <si>
    <t>110/1 ม.1 ต.แม่หล่าย อ.เมือง จ.แพร่ 54000</t>
  </si>
  <si>
    <t>กมล  หมื่นโฮ้ง</t>
  </si>
  <si>
    <t>0861150677</t>
  </si>
  <si>
    <t>104/1 ม.1 ต.แม่หล่าย อ.เมือง จ.แพร่ 54000</t>
  </si>
  <si>
    <t>นำพล  ถิ่นสุข</t>
  </si>
  <si>
    <t>0810215401</t>
  </si>
  <si>
    <t>25 ม.1 ต.แม่หล่าย อ.เมือง จ.แพร่ 54000</t>
  </si>
  <si>
    <t>สุภาพ  ทะจาย</t>
  </si>
  <si>
    <t>0811790256</t>
  </si>
  <si>
    <t>21 ม.8 ต.แม่หล่าย อ.เมือง จ.แพร่ 54000</t>
  </si>
  <si>
    <t>พรศรี  หล่ายแปด</t>
  </si>
  <si>
    <t>แสงเดือน  หล่ายแปด</t>
  </si>
  <si>
    <t>0899525186</t>
  </si>
  <si>
    <t>37 ม.8 ต.แม่หล่าย อ.เมือง จ.แพร่ 54000</t>
  </si>
  <si>
    <t>ขวัญชัย  สิงห์เห</t>
  </si>
  <si>
    <t>0930324406</t>
  </si>
  <si>
    <t>88 ม.8 ต.แม่หล่าย อ.เมือง จ.แพร่ 54000</t>
  </si>
  <si>
    <t>ปทุมพร  หงษ์บินโบก</t>
  </si>
  <si>
    <t>0909340635</t>
  </si>
  <si>
    <t>21/3 ม.1 ต.แม่หล่าย อ.เมือง จ.แพร่ 54000</t>
  </si>
  <si>
    <t>0895527613</t>
  </si>
  <si>
    <t>104/8 ม.1 ต.แม่หล่าย อ.เมือง จ.แพร่ 54000</t>
  </si>
  <si>
    <t>ปิยพร  เสนาคำ</t>
  </si>
  <si>
    <t>0828987216</t>
  </si>
  <si>
    <t>23/1 ม.1 ต.แม่หล่าย อ.เมือง จ.แพร่ 54000</t>
  </si>
  <si>
    <t>แดง  หนองหลิ่ง</t>
  </si>
  <si>
    <t>0811682940</t>
  </si>
  <si>
    <t>84/3 ม.1 ต.แม่หล่าย อ.เมือง จ.แพร่ 54000</t>
  </si>
  <si>
    <t>ยุพิน  ปราบหงส์</t>
  </si>
  <si>
    <t>0804940019</t>
  </si>
  <si>
    <t>98 ม.4 ต.แม่หล่าย อ.เมือง จ.แพร่ 54000</t>
  </si>
  <si>
    <t>พิมลรัตน์  สมนึก</t>
  </si>
  <si>
    <t>0869124153</t>
  </si>
  <si>
    <t>88 ม.4 ต.แม่หล่าย อ.เมือง จ.แพร่ 54000</t>
  </si>
  <si>
    <t>เทวิน  วงศ์สุขสิงขร</t>
  </si>
  <si>
    <t>0896366242</t>
  </si>
  <si>
    <t>27/2 ม.6 ต.แม่หล่าย อ.เมือง จ.แพร่ 54000</t>
  </si>
  <si>
    <t>นฤมล  เทียมแสน</t>
  </si>
  <si>
    <t>0636072551</t>
  </si>
  <si>
    <t>107 ม.7 ต.แม่หล่าย อ.เมือง จ.แพร่ 54000</t>
  </si>
  <si>
    <t>หจก.แพร่ริมยม (นายวัชรพงษ์ บุญภา)</t>
  </si>
  <si>
    <t>0841260014</t>
  </si>
  <si>
    <t>watcharapong.nin@gmail.com</t>
  </si>
  <si>
    <t>ร้านกัลยาพาณิชย์ (โดยนางกัลยา เสนรังษี)</t>
  </si>
  <si>
    <t>kalyawongsorn2509@gmail.com</t>
  </si>
  <si>
    <t>0844570552</t>
  </si>
  <si>
    <t>054653288</t>
  </si>
  <si>
    <t>phraemeerut@yahoo.com</t>
  </si>
  <si>
    <t>หจก.แพร่วรฉัตร</t>
  </si>
  <si>
    <t>0932505591</t>
  </si>
  <si>
    <t>หจก.แพร่วัธนะผล (โดยนายภุชงค์ นิพิฐวัธนะผล)</t>
  </si>
  <si>
    <t>หจก.แพร่มีรัตน  (โดย น.ส.มนต์นภา สัจจะนรพันธ์)</t>
  </si>
  <si>
    <t>puchong.pvp@gmail.com</t>
  </si>
  <si>
    <t>054511021</t>
  </si>
  <si>
    <t>13/9 ถ.รอบเมือง 9.ในเวียง อ.เมือง จ.แพร่ 54000</t>
  </si>
  <si>
    <t>364 ม.2 ต.วังหลวง อ.หนองม่วงไข่ จ.แพร่ 54170</t>
  </si>
  <si>
    <t>70/2 ม.11 ต.เหมืองหม้อ อ.เมือง จ.แพร่ 54000</t>
  </si>
  <si>
    <t>157/1 ม.8 ต.แม่ยางตาล อ.ร้องกวาง จ.แพร่ 54140</t>
  </si>
  <si>
    <t>138/16-17 ถ.ยันตรกิจโกศล ต.ในเวียง อ.เมือง จ.แพร่ 54000</t>
  </si>
  <si>
    <t>หจก.ลัคนาคอนสตรัคชั่น (โดยนางลัคนา ประสิทธิโสภิณ)</t>
  </si>
  <si>
    <t>0815950052</t>
  </si>
  <si>
    <t>lukkanaconstruction@hotmail.com</t>
  </si>
  <si>
    <t>40, 42 ถ.เจริญเมือง ต.ในเวียง อ.เมือง จ.แพร่ 54000</t>
  </si>
  <si>
    <t>บจก. ศักดิ์ชัย โซลูชั่น</t>
  </si>
  <si>
    <t>170,170/10-14 ถ.ยันตรกิจโกศล ต.ในเวียง อ.เมือง จ.แพร่ 54000</t>
  </si>
  <si>
    <t>sakchaisolutions@gmail.com</t>
  </si>
  <si>
    <t>054621501</t>
  </si>
  <si>
    <t>054626445</t>
  </si>
  <si>
    <t>410/8 ม. 9 ต.นาจักร อ.เมือง จ.แพร่ 54000</t>
  </si>
  <si>
    <t>หจก. ที.เค.ที การประปา (โดยนายชนาเทพ  ตั้งกิติธนวัต)</t>
  </si>
  <si>
    <t>410/26 ม.9 ต.นาจักร อ.เมือง จ.แพร่ 54000</t>
  </si>
  <si>
    <t>0856146198</t>
  </si>
  <si>
    <t>ร้านน้ำทองผ้าม่าน (โดย น.ส.วิไลพร จักรผัน)</t>
  </si>
  <si>
    <t>บจก.ชุมศรีพาณิชย์ (โดย น.ส.ชุมพรรัตน์ ชุมศรี)</t>
  </si>
  <si>
    <t>054511701</t>
  </si>
  <si>
    <t>151 ถ.เจริญเมือง ต.ในเวียง อ.เมือง จ.แพร่ 54000</t>
  </si>
  <si>
    <t>บจก.ชูไกรทองพาณิชย์ (นายศุภโชค ชูไกรทอง)</t>
  </si>
  <si>
    <t>0891504646</t>
  </si>
  <si>
    <t>71 ม. 7 ต.แม่คำมี อ.เมือง จ.แพร่ 54000</t>
  </si>
  <si>
    <t>หจก.เวิลด์ไวด์เทคโนโลยีฯ (นายปิยะพงศ์  เมืองแก่น)</t>
  </si>
  <si>
    <t>054531165</t>
  </si>
  <si>
    <t>ID line: 0897581453</t>
  </si>
  <si>
    <t>ID line: 0653564159</t>
  </si>
  <si>
    <t>2/151-153 ถ.ยันตกิจโกศล ต.ในเวียง อ.เมือง จ.แพร่ 54000</t>
  </si>
  <si>
    <t>ร้านสมศักดิ์การยาง (โดยนายสมศักดิ์ ก้อนคำ)</t>
  </si>
  <si>
    <t>139 ม. 1 ต.แม่หล่าย อ.เมือง จ.แพร่ 54000</t>
  </si>
  <si>
    <t>054646632</t>
  </si>
  <si>
    <t>ร้านอัมรินทร์  (โดยนายไมตรี  ตั้งวิจิตรสกุล)</t>
  </si>
  <si>
    <t>56 ถ.ยันตรกิจโกศล ต.ในเวียง อ.เมือง จ.แพร่ 54000</t>
  </si>
  <si>
    <t>0861146444</t>
  </si>
  <si>
    <t>หจก.ท็อปวิวพ้อยท์ (โดยนายเสกสรร ภัสรานุกุล)</t>
  </si>
  <si>
    <t>0864289621</t>
  </si>
  <si>
    <t>401-401/6 ม.2 ต.นาจักร อ.เมือง จ.แพร่ 54000</t>
  </si>
  <si>
    <t>topviewpoint@hotmail.com</t>
  </si>
  <si>
    <t>ร้านหน่องอิเล็กทรอนิกส์</t>
  </si>
  <si>
    <t>145/4-5 ถ.ยันตกิจโกศล ต.ในเวียง อ.เมือง จ.แพร่ 54000</t>
  </si>
  <si>
    <t>054523165</t>
  </si>
  <si>
    <t>หจก.ซังฮวดหลี (โดยนายสมคิด พึ่งทรัพย์ชัยกุล)</t>
  </si>
  <si>
    <t>054511155</t>
  </si>
  <si>
    <t>225-233 ถ.เจริญเมือง ต.ในเวียง อ.เมือง จ.แพร่ 54000</t>
  </si>
  <si>
    <t>pns_phr@yahoo.com</t>
  </si>
  <si>
    <t>หจก.โชติสุวรรณ์อินเตอร์เซอร์วิส (โดยนางสาวณัฐธีรา โชติสุวรรณธนา)</t>
  </si>
  <si>
    <t>054533599</t>
  </si>
  <si>
    <t>53 ตรอกยันตรกิจโกศล 2 ต.ในเวียง อ.เมือง จ.แพร่ 54000</t>
  </si>
  <si>
    <t>dumex_day@hotmail.com</t>
  </si>
  <si>
    <t>ร้านดูเม็กซ์โฆษณา (โดย น.ส.อัญชลี จันทร์ศิลา)</t>
  </si>
  <si>
    <t>054620493</t>
  </si>
  <si>
    <t>16 ซอยพิริยะ ต.ในเวียง อ.เมือง จ.แพร่ 54000</t>
  </si>
  <si>
    <t>หนังสือพิมพ์แพร่ข่าว (โดย น.ส.จิราภรณ์  ศิริทิชากร)</t>
  </si>
  <si>
    <t>0899509335</t>
  </si>
  <si>
    <t>phraekow@hotmail.com</t>
  </si>
  <si>
    <t>40/1 ถ.น้ำทอง ม.7 ต.นาจักร อ.เมือง จ.แพร่ 54000</t>
  </si>
  <si>
    <t>ร้านมดเทเลคอม</t>
  </si>
  <si>
    <t>054521560</t>
  </si>
  <si>
    <t>20 ถ.บ้านใหม่ ต.ในเวียง อ.เมือง จ.แพร่ 54000</t>
  </si>
  <si>
    <t>บจก.แพร่ยนตรการมอเตอร์เชลล์ (โดยนายแมน นิตยเมฆินทร์)</t>
  </si>
  <si>
    <t>054511540</t>
  </si>
  <si>
    <t>8 ม.4 ต.ร่องกาศ อ.สูงเม่น จ.แพร่ 54130</t>
  </si>
  <si>
    <t>phraesuwansteel@gmail.com</t>
  </si>
  <si>
    <t>หจก. แพร่สุวรรณสตีล</t>
  </si>
  <si>
    <t>09009789736</t>
  </si>
  <si>
    <t>320/1 ม.5 ต.เหมืองหม้อ อ.เมือง จ.แพร่ 54000</t>
  </si>
  <si>
    <t>ร้าน เอ.ซี.ปศุสัตว์ (โดยนายสุรสิทธิ์  คำภิบาล)</t>
  </si>
  <si>
    <t>054522530</t>
  </si>
  <si>
    <t>6/5 ต.ในเวียง อ.เมือง จ.แพร่ 54000</t>
  </si>
  <si>
    <t>นางกัลยรัตน์  พลอยเจริญ</t>
  </si>
  <si>
    <t>15/2 ซอย 2 ถ.ยันตรกิจโกศล ต.ในเวียง อ.เมือง จ.แพร่ 54000</t>
  </si>
  <si>
    <t>0819526788</t>
  </si>
  <si>
    <t>บจก.เฟื่องเจริญยนต์</t>
  </si>
  <si>
    <t>054624055</t>
  </si>
  <si>
    <t>96/1 ม.4 ต.ทุ่งโฮ้ง อ.เมือง จ.แพร่ 54000</t>
  </si>
  <si>
    <t>ร้านชวนเทเลอร์ (โดยนายจวน  สีวิชัยลำพรรณ)</t>
  </si>
  <si>
    <t>0814733225</t>
  </si>
  <si>
    <t>29/6 ม.2 ต.ป่าแมต อ.เมือง จ.แพร่ 54000</t>
  </si>
  <si>
    <t>บจก.งี่เส็งจักรกลแพร่</t>
  </si>
  <si>
    <t>054511550</t>
  </si>
  <si>
    <t>1/8-9 ถ.ยันตรกิจโกศล ต.ทุ่งกวาว อ.เมือง จ.แพร่ 54000</t>
  </si>
  <si>
    <t>ร้านมิตรประกาย (โดยนายชาติชาย บัดติยา)</t>
  </si>
  <si>
    <t>6/3 ถ.ยันตกิจโกศล ต.ในเวียง อ.เมือง จ.แพร่ 54000</t>
  </si>
  <si>
    <t>054511099</t>
  </si>
  <si>
    <t>หจก.แพร่เครื่องปรับอากาศ (โดยนางประภารัตน์  แต้กูล)</t>
  </si>
  <si>
    <t>054534701</t>
  </si>
  <si>
    <t>600/12-13 ม.9 ต.นาจักร อ.เมือง จ.แพร่ 54000</t>
  </si>
  <si>
    <t>0877331501</t>
  </si>
  <si>
    <t>เนาวรัตน์  เซี่ยงหลิว</t>
  </si>
  <si>
    <t>0841592200</t>
  </si>
  <si>
    <t>0861835329</t>
  </si>
  <si>
    <t>0814733364</t>
  </si>
  <si>
    <t>สุรดา  อินยะ</t>
  </si>
  <si>
    <t>มนูญ  วงค์อารินทร์</t>
  </si>
  <si>
    <t>ประยูร  ดอกหอม</t>
  </si>
  <si>
    <t>0895556509</t>
  </si>
  <si>
    <t>นงลักษณ์  นามสอน</t>
  </si>
  <si>
    <t>0810274649</t>
  </si>
  <si>
    <t>พิทยา  วงศ์พยา</t>
  </si>
  <si>
    <t>สมเกียรติ์  ถิ่นถา</t>
  </si>
  <si>
    <t>0873012073</t>
  </si>
  <si>
    <t>สมบัติ  ดอนจักร</t>
  </si>
  <si>
    <t>นิคม  ปัญญาเหมือง</t>
  </si>
  <si>
    <t>0894331484</t>
  </si>
  <si>
    <t>ธีรวรรณ  วิรัตนชัยวรรณ</t>
  </si>
  <si>
    <t>0899534730</t>
  </si>
  <si>
    <t>หยด  เข้มขัน</t>
  </si>
  <si>
    <t>0828930549</t>
  </si>
  <si>
    <t>นพรัตน์  เดชูปการ</t>
  </si>
  <si>
    <t>0846778850</t>
  </si>
  <si>
    <t>อำพา  วงศ์ไทย</t>
  </si>
  <si>
    <t>0856159686</t>
  </si>
  <si>
    <t>ธีรวรรณ  วงศ์อรินทร์</t>
  </si>
  <si>
    <t>มันทนา  ธรรมกิจ</t>
  </si>
  <si>
    <t>0851633955</t>
  </si>
  <si>
    <t>สารภี  ม้าอินทร์</t>
  </si>
  <si>
    <t>พันธ์ทิพย์  ศรีขวา</t>
  </si>
  <si>
    <t>0856179914</t>
  </si>
  <si>
    <t>อำนวย  บุตรปัญญา</t>
  </si>
  <si>
    <t>125 ม.8 ต.แม่หล่าย อ.เมือง จ.แพร่ 54000</t>
  </si>
  <si>
    <t>34/2 ม.3 ต.แม่หล่าย อ.เมือง จ.แพร่ 54000</t>
  </si>
  <si>
    <t>88/1 ม.5 ต.แม่หล่าย อ.เมือง จ.แพร่ 54000</t>
  </si>
  <si>
    <t>147/4 ม.2 ต.แม่หล่าย อ.เมือง จ.แพร่ 54000</t>
  </si>
  <si>
    <t>40 ม.7 ต.แม่หล่าย อ.เมือง จ.แพร่ 54000</t>
  </si>
  <si>
    <t>47 ม.7 ต.แม่หล่าย อ.เมือง จ.แพร่ 54000</t>
  </si>
  <si>
    <t>160/2 ม.2 ต.แม่หล่าย อ.เมือง จ.แพร่ 54000</t>
  </si>
  <si>
    <t>10/2 ม.3 ต.แม่หล่าย อ.เมือง จ.แพร่ 54000</t>
  </si>
  <si>
    <t>39 ม.7 ต.แม่หล่าย อ.เมือง จ.แพร่ 54000</t>
  </si>
  <si>
    <t>42/3 ม.3 ต.แม่หล่าย อ.เมือง จ.แพร่ 54000</t>
  </si>
  <si>
    <t>22 ม.3 ต.แม่หล่าย อ.เมือง จ.แพร่ 54000</t>
  </si>
  <si>
    <t>64 ม.4 ต.แม่หล่าย อ.เมือง จ.แพร่ 54000</t>
  </si>
  <si>
    <t>235/1 ม.6 ต.แม่หล่าย อ.เมือง จ.แพร่ 54000</t>
  </si>
  <si>
    <t>235 ม.6 ต.แม่หล่าย อ.เมือง จ.แพร่ 54000</t>
  </si>
  <si>
    <t>238 ม.6 ต.แม่หล่าย อ.เมือง จ.แพร่ 54000</t>
  </si>
  <si>
    <t>32 ม.6 ต.แม่หล่าย อ.เมือง จ.แพร่ 54000</t>
  </si>
  <si>
    <t>วารุณี  พิมพ์อาจเอี่ยม</t>
  </si>
  <si>
    <t>0817076326</t>
  </si>
  <si>
    <t>190 ม.2 ต.แม่หล่าย อ.เมือง จ.แพร่ 54000</t>
  </si>
  <si>
    <t>0873060254</t>
  </si>
  <si>
    <t>ฟองศรี  หล่ายเจ็ด</t>
  </si>
  <si>
    <t>0869141900</t>
  </si>
  <si>
    <t>189/1 ม.2 ต.แม่หล่าย อ.เมือง จ.แพร่ 54000</t>
  </si>
  <si>
    <t>ร้านปัญญาชัยการค้า</t>
  </si>
  <si>
    <t>0966765063</t>
  </si>
  <si>
    <t>9/2 ม.9 ต.เวียงทอง อ.สูงเม่น จ.แพร่ 54000</t>
  </si>
  <si>
    <t>ร้านเอิร์ธก๊อปปี้ (โดยนางอังคณา รอบรู้)</t>
  </si>
  <si>
    <t>2/181 ถ.ยันตรกิจโกศล ต.ในเวียง อ.เมือง จ.แพร่ 54000</t>
  </si>
  <si>
    <t>054627267</t>
  </si>
  <si>
    <t>อู่สิงหลการช่าง (โดยนายสิงหล สุจาคำ)</t>
  </si>
  <si>
    <t>198 ม.2 ต.แม่หล่าย อ.เมือง จ.แพร่ 54000</t>
  </si>
  <si>
    <t>0877283589</t>
  </si>
  <si>
    <t>หจก.ดิจิโต้ (โดย น.ส.ปิยกานต์  พงษ์พิสุทธินันท์)</t>
  </si>
  <si>
    <t>433,435 ถ.เจริญเมือง ต.ในเวียง อ.เมือง 54000</t>
  </si>
  <si>
    <t>054626322</t>
  </si>
  <si>
    <t>น.ส.สาวพลับพลึง  พันธุ์ดี</t>
  </si>
  <si>
    <t>134/1 ม.11 ต.บ้านเวียง อ.ร้องกวาง จ.แพร่ 54140</t>
  </si>
  <si>
    <t>0884136247</t>
  </si>
  <si>
    <t>บจก.โตโยต้าแพร่หล่อตระกูล (โดยนางสุตราพร  จิตรสกุล)</t>
  </si>
  <si>
    <t>054660111</t>
  </si>
  <si>
    <t>200 ม.3 ต.ร่องกาศ อ.สูงเม่น จ.แพร่ 54130</t>
  </si>
  <si>
    <t>ร้านพิษณุการช่าง (โดยนายภานุภัค ยืนยงค์)</t>
  </si>
  <si>
    <t>054620128</t>
  </si>
  <si>
    <t>45 ถ.บ้านใหม่ ต.ในเวียง อ.เมือง จ.แพร่ 54000</t>
  </si>
  <si>
    <t>ร้านกิ่งแก้วการค้า (โดยนางกิ่งแก้ว  ปัญโญ)</t>
  </si>
  <si>
    <t>32 ม.5 ต.ป่าแมต อ.เมือง จ.แพร่ 54000</t>
  </si>
  <si>
    <t>0816039692</t>
  </si>
  <si>
    <t>ร้านใต้ฟ้า (โดยนางสรัญญา  ตั้งจิรภูวดล)</t>
  </si>
  <si>
    <t>054511894</t>
  </si>
  <si>
    <t>4/10  ถ.เหมืองหิต  ต.ในเวียง อ.เมือง จ.แพร่ 54000</t>
  </si>
  <si>
    <t>ร้านอัครเดช (โดยนายประเดช หมดห่วง)</t>
  </si>
  <si>
    <t>0896182412</t>
  </si>
  <si>
    <t>12 ม.10 ต.ป่าแดง อ.เมือง จ.แพร่ 54000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</si>
</sst>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33">
    <font>
      <sz val="11"/>
      <color indexed="63"/>
      <name val="Calibri"/>
      <family val="2"/>
    </font>
    <font>
      <b/>
      <sz val="16"/>
      <color indexed="44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6"/>
      <color indexed="44"/>
      <name val="TH Sarabun New"/>
      <family val="0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sz val="16"/>
      <color indexed="63"/>
      <name val="TH Sarabun New"/>
      <family val="2"/>
    </font>
    <font>
      <b/>
      <sz val="16"/>
      <color indexed="63"/>
      <name val="Calibri"/>
      <family val="2"/>
    </font>
    <font>
      <sz val="10"/>
      <color indexed="63"/>
      <name val="Calibri"/>
      <family val="2"/>
    </font>
    <font>
      <sz val="22"/>
      <color indexed="63"/>
      <name val="Calibri"/>
      <family val="2"/>
    </font>
    <font>
      <b/>
      <u val="single"/>
      <sz val="16"/>
      <color indexed="63"/>
      <name val="Calibri"/>
      <family val="2"/>
    </font>
    <font>
      <sz val="11"/>
      <color indexed="63"/>
      <name val="Arial"/>
      <family val="2"/>
    </font>
    <font>
      <sz val="18"/>
      <color indexed="63"/>
      <name val="Calibri"/>
      <family val="2"/>
    </font>
    <font>
      <sz val="20"/>
      <color indexed="63"/>
      <name val="Tahoma"/>
      <family val="2"/>
    </font>
    <font>
      <sz val="12"/>
      <color indexed="63"/>
      <name val="Tahoma"/>
      <family val="2"/>
    </font>
    <font>
      <sz val="24"/>
      <color indexed="63"/>
      <name val="Angsana New"/>
      <family val="0"/>
    </font>
    <font>
      <sz val="8"/>
      <name val="Calibri"/>
      <family val="2"/>
    </font>
    <font>
      <u val="single"/>
      <sz val="12.65"/>
      <color indexed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7" fillId="0" borderId="2" applyNumberFormat="0" applyFill="0" applyAlignment="0" applyProtection="0"/>
    <xf numFmtId="9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7" fillId="2" borderId="3" applyNumberFormat="0" applyAlignment="0" applyProtection="0"/>
    <xf numFmtId="0" fontId="6" fillId="2" borderId="4" applyNumberFormat="0" applyAlignment="0" applyProtection="0"/>
    <xf numFmtId="0" fontId="7" fillId="0" borderId="0" applyNumberFormat="0" applyFill="0" applyBorder="0" applyAlignment="0" applyProtection="0"/>
    <xf numFmtId="0" fontId="8" fillId="12" borderId="0" applyBorder="0" applyProtection="0">
      <alignment/>
    </xf>
    <xf numFmtId="0" fontId="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13" borderId="0" applyNumberFormat="0" applyBorder="0" applyAlignment="0" applyProtection="0"/>
    <xf numFmtId="0" fontId="14" fillId="0" borderId="5" applyNumberFormat="0" applyFill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0" fontId="21" fillId="17" borderId="0" xfId="0" applyFont="1" applyFill="1" applyAlignment="1" applyProtection="1">
      <alignment/>
      <protection locked="0"/>
    </xf>
    <xf numFmtId="49" fontId="21" fillId="17" borderId="0" xfId="0" applyNumberFormat="1" applyFont="1" applyFill="1" applyAlignment="1" applyProtection="1">
      <alignment/>
      <protection locked="0"/>
    </xf>
    <xf numFmtId="0" fontId="20" fillId="17" borderId="0" xfId="0" applyFont="1" applyFill="1" applyBorder="1" applyAlignment="1" applyProtection="1">
      <alignment/>
      <protection locked="0"/>
    </xf>
    <xf numFmtId="0" fontId="22" fillId="17" borderId="0" xfId="0" applyFont="1" applyFill="1" applyAlignment="1" applyProtection="1">
      <alignment horizontal="right"/>
      <protection locked="0"/>
    </xf>
    <xf numFmtId="49" fontId="21" fillId="17" borderId="10" xfId="0" applyNumberFormat="1" applyFont="1" applyFill="1" applyBorder="1" applyAlignment="1" applyProtection="1">
      <alignment/>
      <protection locked="0"/>
    </xf>
    <xf numFmtId="49" fontId="21" fillId="17" borderId="11" xfId="0" applyNumberFormat="1" applyFont="1" applyFill="1" applyBorder="1" applyAlignment="1" applyProtection="1">
      <alignment/>
      <protection locked="0"/>
    </xf>
    <xf numFmtId="49" fontId="20" fillId="0" borderId="12" xfId="0" applyNumberFormat="1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ill="1" applyAlignment="1">
      <alignment/>
    </xf>
    <xf numFmtId="0" fontId="25" fillId="18" borderId="0" xfId="0" applyFont="1" applyFill="1" applyAlignment="1">
      <alignment/>
    </xf>
    <xf numFmtId="0" fontId="21" fillId="18" borderId="0" xfId="0" applyFont="1" applyFill="1" applyAlignment="1">
      <alignment/>
    </xf>
    <xf numFmtId="0" fontId="21" fillId="18" borderId="0" xfId="0" applyFont="1" applyFill="1" applyAlignment="1">
      <alignment horizontal="center"/>
    </xf>
    <xf numFmtId="0" fontId="21" fillId="18" borderId="0" xfId="0" applyFont="1" applyFill="1" applyAlignment="1">
      <alignment wrapText="1"/>
    </xf>
    <xf numFmtId="0" fontId="21" fillId="16" borderId="0" xfId="0" applyFont="1" applyFill="1" applyAlignment="1">
      <alignment/>
    </xf>
    <xf numFmtId="0" fontId="0" fillId="16" borderId="0" xfId="0" applyFill="1" applyAlignment="1">
      <alignment/>
    </xf>
    <xf numFmtId="0" fontId="26" fillId="0" borderId="0" xfId="0" applyFont="1" applyAlignment="1">
      <alignment/>
    </xf>
    <xf numFmtId="49" fontId="20" fillId="0" borderId="12" xfId="0" applyNumberFormat="1" applyFont="1" applyBorder="1" applyAlignment="1" applyProtection="1">
      <alignment wrapText="1"/>
      <protection locked="0"/>
    </xf>
    <xf numFmtId="0" fontId="20" fillId="0" borderId="12" xfId="0" applyFont="1" applyBorder="1" applyAlignment="1" applyProtection="1">
      <alignment/>
      <protection locked="0"/>
    </xf>
    <xf numFmtId="49" fontId="20" fillId="0" borderId="12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wrapText="1"/>
      <protection locked="0"/>
    </xf>
    <xf numFmtId="0" fontId="27" fillId="6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9" fontId="28" fillId="4" borderId="13" xfId="21" applyNumberFormat="1" applyFont="1" applyBorder="1" applyAlignment="1" applyProtection="1">
      <alignment horizontal="center"/>
      <protection locked="0"/>
    </xf>
    <xf numFmtId="49" fontId="28" fillId="4" borderId="11" xfId="21" applyNumberFormat="1" applyFont="1" applyBorder="1" applyAlignment="1" applyProtection="1">
      <alignment horizontal="center"/>
      <protection locked="0"/>
    </xf>
    <xf numFmtId="49" fontId="28" fillId="4" borderId="14" xfId="21" applyNumberFormat="1" applyFont="1" applyBorder="1" applyAlignment="1" applyProtection="1">
      <alignment horizontal="center"/>
      <protection locked="0"/>
    </xf>
    <xf numFmtId="0" fontId="29" fillId="2" borderId="12" xfId="15" applyFont="1" applyBorder="1" applyAlignment="1" applyProtection="1">
      <alignment horizontal="center" vertical="center" wrapText="1"/>
      <protection locked="0"/>
    </xf>
    <xf numFmtId="49" fontId="29" fillId="2" borderId="12" xfId="15" applyNumberFormat="1" applyFont="1" applyBorder="1" applyAlignment="1" applyProtection="1">
      <alignment horizontal="center" vertical="center" wrapText="1"/>
      <protection locked="0"/>
    </xf>
    <xf numFmtId="49" fontId="29" fillId="2" borderId="12" xfId="15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16</xdr:col>
      <xdr:colOff>19050</xdr:colOff>
      <xdr:row>12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57225"/>
          <a:ext cx="99726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2"/>
  <sheetViews>
    <sheetView zoomScalePageLayoutView="0" workbookViewId="0" topLeftCell="A1">
      <selection activeCell="F19" sqref="F19:I19"/>
    </sheetView>
  </sheetViews>
  <sheetFormatPr defaultColWidth="9.140625" defaultRowHeight="15"/>
  <cols>
    <col min="15" max="15" width="18.7109375" style="0" customWidth="1"/>
    <col min="16" max="16" width="11.8515625" style="0" customWidth="1"/>
  </cols>
  <sheetData>
    <row r="3" spans="2:256" s="15" customFormat="1" ht="21">
      <c r="B3" s="17"/>
      <c r="C3" s="18"/>
      <c r="D3" s="19"/>
      <c r="E3" s="20"/>
      <c r="F3" s="20"/>
      <c r="G3" s="20"/>
      <c r="H3" s="20"/>
      <c r="I3" s="16" t="s">
        <v>30</v>
      </c>
      <c r="J3" s="20"/>
      <c r="K3" s="20"/>
      <c r="L3" s="20"/>
      <c r="M3" s="20"/>
      <c r="N3" s="20"/>
      <c r="O3" s="20"/>
      <c r="P3" s="20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6" ht="28.5">
      <c r="B6" s="13"/>
    </row>
    <row r="7" spans="1:15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ht="21">
      <c r="A15" s="12"/>
      <c r="B15" s="17"/>
      <c r="C15" s="18"/>
      <c r="D15" s="21"/>
      <c r="E15" s="16" t="s">
        <v>31</v>
      </c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</row>
    <row r="16" ht="15">
      <c r="A16" s="12"/>
    </row>
    <row r="17" spans="1:15" ht="23.25">
      <c r="A17" s="12"/>
      <c r="B17" s="12"/>
      <c r="C17" s="27" t="s">
        <v>32</v>
      </c>
      <c r="D17" s="27"/>
      <c r="E17" s="27"/>
      <c r="F17" s="27" t="s">
        <v>34</v>
      </c>
      <c r="G17" s="27"/>
      <c r="H17" s="27"/>
      <c r="I17" s="27"/>
      <c r="J17" s="27" t="s">
        <v>33</v>
      </c>
      <c r="K17" s="27"/>
      <c r="L17" s="27"/>
      <c r="M17" s="27"/>
      <c r="N17" s="27"/>
      <c r="O17" s="27"/>
    </row>
    <row r="18" spans="1:15" ht="15" customHeight="1">
      <c r="A18" s="12"/>
      <c r="B18" s="12"/>
      <c r="C18" s="28" t="s">
        <v>35</v>
      </c>
      <c r="D18" s="29"/>
      <c r="E18" s="30"/>
      <c r="F18" s="31" t="s">
        <v>40</v>
      </c>
      <c r="G18" s="32"/>
      <c r="H18" s="32"/>
      <c r="I18" s="33"/>
      <c r="J18" s="28" t="s">
        <v>42</v>
      </c>
      <c r="K18" s="29"/>
      <c r="L18" s="29"/>
      <c r="M18" s="29"/>
      <c r="N18" s="29"/>
      <c r="O18" s="30"/>
    </row>
    <row r="19" spans="1:15" ht="15" customHeight="1">
      <c r="A19" s="12"/>
      <c r="B19" s="12"/>
      <c r="C19" s="28" t="s">
        <v>36</v>
      </c>
      <c r="D19" s="29"/>
      <c r="E19" s="30"/>
      <c r="F19" s="31" t="s">
        <v>40</v>
      </c>
      <c r="G19" s="32"/>
      <c r="H19" s="32"/>
      <c r="I19" s="33"/>
      <c r="J19" s="28" t="s">
        <v>43</v>
      </c>
      <c r="K19" s="29"/>
      <c r="L19" s="29"/>
      <c r="M19" s="29"/>
      <c r="N19" s="29"/>
      <c r="O19" s="30"/>
    </row>
    <row r="20" spans="1:15" ht="15" customHeight="1">
      <c r="A20" s="12"/>
      <c r="B20" s="12"/>
      <c r="C20" s="28" t="s">
        <v>37</v>
      </c>
      <c r="D20" s="29"/>
      <c r="E20" s="30"/>
      <c r="F20" s="31" t="s">
        <v>40</v>
      </c>
      <c r="G20" s="32"/>
      <c r="H20" s="32"/>
      <c r="I20" s="33"/>
      <c r="J20" s="28" t="s">
        <v>44</v>
      </c>
      <c r="K20" s="29"/>
      <c r="L20" s="29"/>
      <c r="M20" s="29"/>
      <c r="N20" s="29"/>
      <c r="O20" s="30"/>
    </row>
    <row r="21" spans="1:15" ht="15">
      <c r="A21" s="12"/>
      <c r="B21" s="12"/>
      <c r="C21" s="28" t="s">
        <v>38</v>
      </c>
      <c r="D21" s="29"/>
      <c r="E21" s="30"/>
      <c r="F21" s="31" t="s">
        <v>41</v>
      </c>
      <c r="G21" s="32"/>
      <c r="H21" s="32"/>
      <c r="I21" s="33"/>
      <c r="J21" s="28" t="s">
        <v>45</v>
      </c>
      <c r="K21" s="29"/>
      <c r="L21" s="29"/>
      <c r="M21" s="29"/>
      <c r="N21" s="29"/>
      <c r="O21" s="30"/>
    </row>
    <row r="22" spans="1:15" ht="15">
      <c r="A22" s="12"/>
      <c r="B22" s="12"/>
      <c r="C22" s="28" t="s">
        <v>39</v>
      </c>
      <c r="D22" s="29"/>
      <c r="E22" s="30"/>
      <c r="F22" s="31" t="s">
        <v>40</v>
      </c>
      <c r="G22" s="32"/>
      <c r="H22" s="32"/>
      <c r="I22" s="33"/>
      <c r="J22" s="28" t="s">
        <v>46</v>
      </c>
      <c r="K22" s="29"/>
      <c r="L22" s="29"/>
      <c r="M22" s="29"/>
      <c r="N22" s="29"/>
      <c r="O22" s="30"/>
    </row>
  </sheetData>
  <sheetProtection/>
  <mergeCells count="18">
    <mergeCell ref="J20:O20"/>
    <mergeCell ref="J21:O21"/>
    <mergeCell ref="J22:O22"/>
    <mergeCell ref="C21:E21"/>
    <mergeCell ref="C20:E20"/>
    <mergeCell ref="C22:E22"/>
    <mergeCell ref="F21:I21"/>
    <mergeCell ref="F20:I20"/>
    <mergeCell ref="F22:I22"/>
    <mergeCell ref="J17:O17"/>
    <mergeCell ref="C18:E18"/>
    <mergeCell ref="C19:E19"/>
    <mergeCell ref="J18:O18"/>
    <mergeCell ref="J19:O19"/>
    <mergeCell ref="C17:E17"/>
    <mergeCell ref="F17:I17"/>
    <mergeCell ref="F18:I18"/>
    <mergeCell ref="F19:I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5"/>
  <sheetViews>
    <sheetView tabSelected="1" zoomScale="115" zoomScaleNormal="115" zoomScalePageLayoutView="0" workbookViewId="0" topLeftCell="A1">
      <selection activeCell="A5" sqref="A5:A6"/>
    </sheetView>
  </sheetViews>
  <sheetFormatPr defaultColWidth="9.00390625" defaultRowHeight="15"/>
  <cols>
    <col min="1" max="1" width="37.28125" style="1" bestFit="1" customWidth="1"/>
    <col min="2" max="2" width="12.00390625" style="2" customWidth="1"/>
    <col min="3" max="3" width="26.57421875" style="2" customWidth="1"/>
    <col min="4" max="4" width="41.421875" style="2" bestFit="1" customWidth="1"/>
    <col min="5" max="5" width="27.57421875" style="1" customWidth="1"/>
    <col min="6" max="9" width="9.00390625" style="1" customWidth="1"/>
    <col min="10" max="10" width="17.57421875" style="1" hidden="1" customWidth="1"/>
    <col min="11" max="16384" width="9.00390625" style="1" customWidth="1"/>
  </cols>
  <sheetData>
    <row r="1" spans="1:5" ht="19.5">
      <c r="A1" s="3"/>
      <c r="B1" s="4"/>
      <c r="C1" s="4"/>
      <c r="D1" s="4"/>
      <c r="E1" s="5"/>
    </row>
    <row r="2" spans="1:5" ht="21">
      <c r="A2" s="6" t="s">
        <v>51</v>
      </c>
      <c r="B2" s="7" t="s">
        <v>56</v>
      </c>
      <c r="C2" s="7"/>
      <c r="D2" s="7"/>
      <c r="E2" s="5"/>
    </row>
    <row r="3" spans="1:5" ht="21">
      <c r="A3" s="6"/>
      <c r="B3" s="7"/>
      <c r="C3" s="8"/>
      <c r="D3" s="8"/>
      <c r="E3" s="5"/>
    </row>
    <row r="4" spans="1:5" ht="25.5">
      <c r="A4" s="34" t="s">
        <v>28</v>
      </c>
      <c r="B4" s="35"/>
      <c r="C4" s="35"/>
      <c r="D4" s="35"/>
      <c r="E4" s="36"/>
    </row>
    <row r="5" spans="1:5" ht="12.75" customHeight="1">
      <c r="A5" s="37" t="s">
        <v>52</v>
      </c>
      <c r="B5" s="38" t="s">
        <v>53</v>
      </c>
      <c r="C5" s="38" t="s">
        <v>54</v>
      </c>
      <c r="D5" s="39" t="s">
        <v>29</v>
      </c>
      <c r="E5" s="39" t="s">
        <v>55</v>
      </c>
    </row>
    <row r="6" spans="1:5" ht="47.25" customHeight="1">
      <c r="A6" s="37"/>
      <c r="B6" s="38"/>
      <c r="C6" s="38"/>
      <c r="D6" s="38"/>
      <c r="E6" s="39"/>
    </row>
    <row r="7" spans="1:10" ht="14.25">
      <c r="A7" s="9" t="s">
        <v>57</v>
      </c>
      <c r="B7" s="9" t="s">
        <v>61</v>
      </c>
      <c r="C7" s="9" t="s">
        <v>58</v>
      </c>
      <c r="D7" s="9" t="s">
        <v>59</v>
      </c>
      <c r="E7" s="9" t="s">
        <v>47</v>
      </c>
      <c r="J7" s="22" t="s">
        <v>47</v>
      </c>
    </row>
    <row r="8" spans="1:10" ht="14.25">
      <c r="A8" s="9" t="s">
        <v>60</v>
      </c>
      <c r="B8" s="9" t="s">
        <v>62</v>
      </c>
      <c r="C8" s="9" t="s">
        <v>58</v>
      </c>
      <c r="D8" s="9" t="s">
        <v>63</v>
      </c>
      <c r="E8" s="9" t="s">
        <v>47</v>
      </c>
      <c r="J8" s="22" t="s">
        <v>48</v>
      </c>
    </row>
    <row r="9" spans="1:10" ht="14.25">
      <c r="A9" s="9" t="s">
        <v>64</v>
      </c>
      <c r="B9" s="9" t="s">
        <v>65</v>
      </c>
      <c r="C9" s="9" t="s">
        <v>58</v>
      </c>
      <c r="D9" s="9" t="s">
        <v>66</v>
      </c>
      <c r="E9" s="9" t="s">
        <v>47</v>
      </c>
      <c r="J9" s="22" t="s">
        <v>49</v>
      </c>
    </row>
    <row r="10" spans="1:10" ht="14.25">
      <c r="A10" s="9" t="s">
        <v>67</v>
      </c>
      <c r="B10" s="9" t="s">
        <v>68</v>
      </c>
      <c r="C10" s="9" t="s">
        <v>58</v>
      </c>
      <c r="D10" s="9" t="s">
        <v>69</v>
      </c>
      <c r="E10" s="9" t="s">
        <v>47</v>
      </c>
      <c r="J10" s="22" t="s">
        <v>50</v>
      </c>
    </row>
    <row r="11" spans="1:5" ht="12.75">
      <c r="A11" s="9" t="s">
        <v>70</v>
      </c>
      <c r="B11" s="9" t="s">
        <v>71</v>
      </c>
      <c r="C11" s="9" t="s">
        <v>58</v>
      </c>
      <c r="D11" s="9" t="s">
        <v>72</v>
      </c>
      <c r="E11" s="9" t="s">
        <v>47</v>
      </c>
    </row>
    <row r="12" spans="1:5" ht="12.75">
      <c r="A12" s="9" t="s">
        <v>73</v>
      </c>
      <c r="B12" s="9" t="s">
        <v>74</v>
      </c>
      <c r="C12" s="9" t="s">
        <v>58</v>
      </c>
      <c r="D12" s="9" t="s">
        <v>75</v>
      </c>
      <c r="E12" s="9" t="s">
        <v>47</v>
      </c>
    </row>
    <row r="13" spans="1:5" ht="12.75">
      <c r="A13" s="9" t="s">
        <v>76</v>
      </c>
      <c r="B13" s="9" t="s">
        <v>77</v>
      </c>
      <c r="C13" s="9" t="s">
        <v>58</v>
      </c>
      <c r="D13" s="9" t="s">
        <v>78</v>
      </c>
      <c r="E13" s="9" t="s">
        <v>47</v>
      </c>
    </row>
    <row r="14" spans="1:5" ht="12.75">
      <c r="A14" s="9" t="s">
        <v>79</v>
      </c>
      <c r="B14" s="9" t="s">
        <v>80</v>
      </c>
      <c r="C14" s="9" t="s">
        <v>58</v>
      </c>
      <c r="D14" s="9" t="s">
        <v>81</v>
      </c>
      <c r="E14" s="9" t="s">
        <v>47</v>
      </c>
    </row>
    <row r="15" spans="1:5" ht="12.75">
      <c r="A15" s="9" t="s">
        <v>82</v>
      </c>
      <c r="B15" s="9" t="s">
        <v>83</v>
      </c>
      <c r="C15" s="9" t="s">
        <v>58</v>
      </c>
      <c r="D15" s="9" t="s">
        <v>84</v>
      </c>
      <c r="E15" s="9" t="s">
        <v>47</v>
      </c>
    </row>
    <row r="16" spans="1:5" ht="12.75">
      <c r="A16" s="9" t="s">
        <v>85</v>
      </c>
      <c r="B16" s="9" t="s">
        <v>86</v>
      </c>
      <c r="C16" s="9" t="s">
        <v>58</v>
      </c>
      <c r="D16" s="9" t="s">
        <v>87</v>
      </c>
      <c r="E16" s="9" t="s">
        <v>47</v>
      </c>
    </row>
    <row r="17" spans="1:5" ht="12.75">
      <c r="A17" s="9" t="s">
        <v>88</v>
      </c>
      <c r="B17" s="9" t="s">
        <v>89</v>
      </c>
      <c r="C17" s="9" t="s">
        <v>58</v>
      </c>
      <c r="D17" s="9" t="s">
        <v>90</v>
      </c>
      <c r="E17" s="9" t="s">
        <v>47</v>
      </c>
    </row>
    <row r="18" spans="1:5" ht="12.75">
      <c r="A18" s="9" t="s">
        <v>91</v>
      </c>
      <c r="B18" s="9" t="s">
        <v>92</v>
      </c>
      <c r="C18" s="9" t="s">
        <v>58</v>
      </c>
      <c r="D18" s="9" t="s">
        <v>93</v>
      </c>
      <c r="E18" s="9" t="s">
        <v>47</v>
      </c>
    </row>
    <row r="19" spans="1:5" ht="12.75">
      <c r="A19" s="9" t="s">
        <v>94</v>
      </c>
      <c r="B19" s="9" t="s">
        <v>95</v>
      </c>
      <c r="C19" s="9" t="s">
        <v>58</v>
      </c>
      <c r="D19" s="9" t="s">
        <v>96</v>
      </c>
      <c r="E19" s="9" t="s">
        <v>47</v>
      </c>
    </row>
    <row r="20" spans="1:5" ht="12.75">
      <c r="A20" s="9" t="s">
        <v>97</v>
      </c>
      <c r="B20" s="9" t="s">
        <v>98</v>
      </c>
      <c r="C20" s="9" t="s">
        <v>58</v>
      </c>
      <c r="D20" s="9" t="s">
        <v>99</v>
      </c>
      <c r="E20" s="9" t="s">
        <v>47</v>
      </c>
    </row>
    <row r="21" spans="1:5" ht="12.75">
      <c r="A21" s="9" t="s">
        <v>100</v>
      </c>
      <c r="B21" s="9" t="s">
        <v>101</v>
      </c>
      <c r="C21" s="9" t="s">
        <v>58</v>
      </c>
      <c r="D21" s="9" t="s">
        <v>102</v>
      </c>
      <c r="E21" s="9" t="s">
        <v>47</v>
      </c>
    </row>
    <row r="22" spans="1:5" ht="12.75">
      <c r="A22" s="9" t="s">
        <v>103</v>
      </c>
      <c r="B22" s="9" t="s">
        <v>104</v>
      </c>
      <c r="C22" s="9" t="s">
        <v>58</v>
      </c>
      <c r="D22" s="9" t="s">
        <v>105</v>
      </c>
      <c r="E22" s="9" t="s">
        <v>47</v>
      </c>
    </row>
    <row r="23" spans="1:5" ht="12.75">
      <c r="A23" s="9" t="s">
        <v>106</v>
      </c>
      <c r="B23" s="9" t="s">
        <v>107</v>
      </c>
      <c r="C23" s="9" t="s">
        <v>58</v>
      </c>
      <c r="D23" s="9" t="s">
        <v>108</v>
      </c>
      <c r="E23" s="9" t="s">
        <v>47</v>
      </c>
    </row>
    <row r="24" spans="1:5" ht="12.75">
      <c r="A24" s="9" t="s">
        <v>109</v>
      </c>
      <c r="B24" s="9" t="s">
        <v>110</v>
      </c>
      <c r="C24" s="9" t="s">
        <v>58</v>
      </c>
      <c r="D24" s="9" t="s">
        <v>111</v>
      </c>
      <c r="E24" s="9" t="s">
        <v>47</v>
      </c>
    </row>
    <row r="25" spans="1:5" ht="12.75">
      <c r="A25" s="9" t="s">
        <v>112</v>
      </c>
      <c r="B25" s="9" t="s">
        <v>113</v>
      </c>
      <c r="C25" s="9" t="s">
        <v>58</v>
      </c>
      <c r="D25" s="9" t="s">
        <v>114</v>
      </c>
      <c r="E25" s="9" t="s">
        <v>47</v>
      </c>
    </row>
    <row r="26" spans="1:5" ht="12.75">
      <c r="A26" s="9" t="s">
        <v>115</v>
      </c>
      <c r="B26" s="9" t="s">
        <v>116</v>
      </c>
      <c r="C26" s="9" t="s">
        <v>58</v>
      </c>
      <c r="D26" s="9" t="s">
        <v>117</v>
      </c>
      <c r="E26" s="9" t="s">
        <v>47</v>
      </c>
    </row>
    <row r="27" spans="1:5" ht="12.75">
      <c r="A27" s="9" t="s">
        <v>118</v>
      </c>
      <c r="B27" s="9" t="s">
        <v>119</v>
      </c>
      <c r="C27" s="9" t="s">
        <v>58</v>
      </c>
      <c r="D27" s="9" t="s">
        <v>120</v>
      </c>
      <c r="E27" s="9" t="s">
        <v>47</v>
      </c>
    </row>
    <row r="28" spans="1:5" ht="12.75">
      <c r="A28" s="9" t="s">
        <v>121</v>
      </c>
      <c r="B28" s="9" t="s">
        <v>122</v>
      </c>
      <c r="C28" s="9" t="s">
        <v>58</v>
      </c>
      <c r="D28" s="9" t="s">
        <v>123</v>
      </c>
      <c r="E28" s="9" t="s">
        <v>47</v>
      </c>
    </row>
    <row r="29" spans="1:5" ht="12.75">
      <c r="A29" s="9" t="s">
        <v>124</v>
      </c>
      <c r="B29" s="9" t="s">
        <v>125</v>
      </c>
      <c r="C29" s="9" t="s">
        <v>58</v>
      </c>
      <c r="D29" s="9" t="s">
        <v>126</v>
      </c>
      <c r="E29" s="9" t="s">
        <v>47</v>
      </c>
    </row>
    <row r="30" spans="1:5" ht="12.75">
      <c r="A30" s="9" t="s">
        <v>127</v>
      </c>
      <c r="B30" s="9" t="s">
        <v>128</v>
      </c>
      <c r="C30" s="9" t="s">
        <v>58</v>
      </c>
      <c r="D30" s="9" t="s">
        <v>129</v>
      </c>
      <c r="E30" s="9" t="s">
        <v>47</v>
      </c>
    </row>
    <row r="31" spans="1:5" ht="12.75">
      <c r="A31" s="9" t="s">
        <v>130</v>
      </c>
      <c r="B31" s="9" t="s">
        <v>131</v>
      </c>
      <c r="C31" s="9" t="s">
        <v>58</v>
      </c>
      <c r="D31" s="9" t="s">
        <v>132</v>
      </c>
      <c r="E31" s="9" t="s">
        <v>47</v>
      </c>
    </row>
    <row r="32" spans="1:5" ht="12.75">
      <c r="A32" s="9" t="s">
        <v>133</v>
      </c>
      <c r="B32" s="9" t="s">
        <v>134</v>
      </c>
      <c r="C32" s="9" t="s">
        <v>58</v>
      </c>
      <c r="D32" s="9" t="s">
        <v>135</v>
      </c>
      <c r="E32" s="9" t="s">
        <v>47</v>
      </c>
    </row>
    <row r="33" spans="1:5" ht="12.75">
      <c r="A33" s="9" t="s">
        <v>136</v>
      </c>
      <c r="B33" s="9" t="s">
        <v>137</v>
      </c>
      <c r="C33" s="9" t="s">
        <v>58</v>
      </c>
      <c r="D33" s="9" t="s">
        <v>138</v>
      </c>
      <c r="E33" s="9" t="s">
        <v>47</v>
      </c>
    </row>
    <row r="34" spans="1:5" ht="12.75">
      <c r="A34" s="9" t="s">
        <v>139</v>
      </c>
      <c r="B34" s="9" t="s">
        <v>140</v>
      </c>
      <c r="C34" s="9" t="s">
        <v>58</v>
      </c>
      <c r="D34" s="9" t="s">
        <v>141</v>
      </c>
      <c r="E34" s="9" t="s">
        <v>47</v>
      </c>
    </row>
    <row r="35" spans="1:5" ht="12.75">
      <c r="A35" s="9" t="s">
        <v>142</v>
      </c>
      <c r="B35" s="9" t="s">
        <v>143</v>
      </c>
      <c r="C35" s="9" t="s">
        <v>58</v>
      </c>
      <c r="D35" s="9" t="s">
        <v>144</v>
      </c>
      <c r="E35" s="9" t="s">
        <v>47</v>
      </c>
    </row>
    <row r="36" spans="1:5" ht="12.75">
      <c r="A36" s="9" t="s">
        <v>155</v>
      </c>
      <c r="B36" s="9" t="s">
        <v>156</v>
      </c>
      <c r="C36" s="9" t="s">
        <v>58</v>
      </c>
      <c r="D36" s="9" t="s">
        <v>157</v>
      </c>
      <c r="E36" s="9" t="s">
        <v>47</v>
      </c>
    </row>
    <row r="37" spans="1:5" ht="12.75">
      <c r="A37" s="9" t="s">
        <v>149</v>
      </c>
      <c r="B37" s="9" t="s">
        <v>150</v>
      </c>
      <c r="C37" s="9" t="s">
        <v>58</v>
      </c>
      <c r="D37" s="9" t="s">
        <v>151</v>
      </c>
      <c r="E37" s="9" t="s">
        <v>47</v>
      </c>
    </row>
    <row r="38" spans="1:5" ht="12.75">
      <c r="A38" s="9" t="s">
        <v>145</v>
      </c>
      <c r="B38" s="9" t="s">
        <v>146</v>
      </c>
      <c r="C38" s="9" t="s">
        <v>58</v>
      </c>
      <c r="D38" s="9" t="s">
        <v>147</v>
      </c>
      <c r="E38" s="9" t="s">
        <v>47</v>
      </c>
    </row>
    <row r="39" spans="1:5" ht="12.75">
      <c r="A39" s="9" t="s">
        <v>152</v>
      </c>
      <c r="B39" s="9" t="s">
        <v>153</v>
      </c>
      <c r="C39" s="9" t="s">
        <v>58</v>
      </c>
      <c r="D39" s="9" t="s">
        <v>154</v>
      </c>
      <c r="E39" s="9" t="s">
        <v>47</v>
      </c>
    </row>
    <row r="40" spans="1:5" ht="12.75">
      <c r="A40" s="9" t="s">
        <v>148</v>
      </c>
      <c r="B40" s="9" t="s">
        <v>158</v>
      </c>
      <c r="C40" s="9" t="s">
        <v>58</v>
      </c>
      <c r="D40" s="9" t="s">
        <v>159</v>
      </c>
      <c r="E40" s="9" t="s">
        <v>47</v>
      </c>
    </row>
    <row r="41" spans="1:5" ht="12.75">
      <c r="A41" s="9" t="s">
        <v>160</v>
      </c>
      <c r="B41" s="9" t="s">
        <v>161</v>
      </c>
      <c r="C41" s="9" t="s">
        <v>58</v>
      </c>
      <c r="D41" s="9" t="s">
        <v>162</v>
      </c>
      <c r="E41" s="9" t="s">
        <v>47</v>
      </c>
    </row>
    <row r="42" spans="1:5" ht="12.75">
      <c r="A42" s="9" t="s">
        <v>163</v>
      </c>
      <c r="B42" s="9" t="s">
        <v>164</v>
      </c>
      <c r="C42" s="9" t="s">
        <v>58</v>
      </c>
      <c r="D42" s="9" t="s">
        <v>165</v>
      </c>
      <c r="E42" s="9" t="s">
        <v>47</v>
      </c>
    </row>
    <row r="43" spans="1:5" ht="12.75">
      <c r="A43" s="9" t="s">
        <v>166</v>
      </c>
      <c r="B43" s="9" t="s">
        <v>167</v>
      </c>
      <c r="C43" s="9" t="s">
        <v>58</v>
      </c>
      <c r="D43" s="9" t="s">
        <v>168</v>
      </c>
      <c r="E43" s="9" t="s">
        <v>47</v>
      </c>
    </row>
    <row r="44" spans="1:5" ht="12.75">
      <c r="A44" s="9" t="s">
        <v>169</v>
      </c>
      <c r="B44" s="9" t="s">
        <v>170</v>
      </c>
      <c r="C44" s="9" t="s">
        <v>58</v>
      </c>
      <c r="D44" s="9" t="s">
        <v>171</v>
      </c>
      <c r="E44" s="9" t="s">
        <v>47</v>
      </c>
    </row>
    <row r="45" spans="1:5" ht="12.75">
      <c r="A45" s="9" t="s">
        <v>172</v>
      </c>
      <c r="B45" s="9" t="s">
        <v>173</v>
      </c>
      <c r="C45" s="9" t="s">
        <v>58</v>
      </c>
      <c r="D45" s="9" t="s">
        <v>174</v>
      </c>
      <c r="E45" s="9" t="s">
        <v>47</v>
      </c>
    </row>
    <row r="46" spans="1:5" ht="12.75">
      <c r="A46" s="9" t="s">
        <v>175</v>
      </c>
      <c r="B46" s="9" t="s">
        <v>176</v>
      </c>
      <c r="C46" s="9" t="s">
        <v>58</v>
      </c>
      <c r="D46" s="9" t="s">
        <v>177</v>
      </c>
      <c r="E46" s="9" t="s">
        <v>47</v>
      </c>
    </row>
    <row r="47" spans="1:5" ht="12.75" customHeight="1">
      <c r="A47" s="9" t="s">
        <v>178</v>
      </c>
      <c r="B47" s="9" t="s">
        <v>179</v>
      </c>
      <c r="C47" s="9" t="s">
        <v>180</v>
      </c>
      <c r="D47" s="23" t="s">
        <v>192</v>
      </c>
      <c r="E47" s="9" t="s">
        <v>48</v>
      </c>
    </row>
    <row r="48" spans="1:5" ht="12.75" customHeight="1">
      <c r="A48" s="9" t="s">
        <v>181</v>
      </c>
      <c r="B48" s="9" t="s">
        <v>183</v>
      </c>
      <c r="C48" s="9" t="s">
        <v>182</v>
      </c>
      <c r="D48" s="23" t="s">
        <v>195</v>
      </c>
      <c r="E48" s="9" t="s">
        <v>48</v>
      </c>
    </row>
    <row r="49" spans="1:5" ht="30" customHeight="1">
      <c r="A49" s="23" t="s">
        <v>189</v>
      </c>
      <c r="B49" s="9" t="s">
        <v>184</v>
      </c>
      <c r="C49" s="9" t="s">
        <v>185</v>
      </c>
      <c r="D49" s="23" t="s">
        <v>194</v>
      </c>
      <c r="E49" s="9" t="s">
        <v>48</v>
      </c>
    </row>
    <row r="50" spans="1:5" s="26" customFormat="1" ht="12.75" customHeight="1">
      <c r="A50" s="23" t="s">
        <v>186</v>
      </c>
      <c r="B50" s="23" t="s">
        <v>187</v>
      </c>
      <c r="C50" s="23" t="s">
        <v>58</v>
      </c>
      <c r="D50" s="23" t="s">
        <v>193</v>
      </c>
      <c r="E50" s="23" t="s">
        <v>48</v>
      </c>
    </row>
    <row r="51" spans="1:5" s="26" customFormat="1" ht="30" customHeight="1">
      <c r="A51" s="23" t="s">
        <v>188</v>
      </c>
      <c r="B51" s="23" t="s">
        <v>191</v>
      </c>
      <c r="C51" s="23" t="s">
        <v>190</v>
      </c>
      <c r="D51" s="23" t="s">
        <v>196</v>
      </c>
      <c r="E51" s="23" t="s">
        <v>48</v>
      </c>
    </row>
    <row r="52" spans="1:5" s="26" customFormat="1" ht="30" customHeight="1">
      <c r="A52" s="23" t="s">
        <v>197</v>
      </c>
      <c r="B52" s="23" t="s">
        <v>198</v>
      </c>
      <c r="C52" s="23" t="s">
        <v>199</v>
      </c>
      <c r="D52" s="23" t="s">
        <v>200</v>
      </c>
      <c r="E52" s="23" t="s">
        <v>48</v>
      </c>
    </row>
    <row r="53" spans="1:5" s="26" customFormat="1" ht="30" customHeight="1">
      <c r="A53" s="23" t="s">
        <v>201</v>
      </c>
      <c r="B53" s="23" t="s">
        <v>204</v>
      </c>
      <c r="C53" s="23" t="s">
        <v>203</v>
      </c>
      <c r="D53" s="23" t="s">
        <v>202</v>
      </c>
      <c r="E53" s="23" t="s">
        <v>48</v>
      </c>
    </row>
    <row r="54" spans="1:5" s="26" customFormat="1" ht="30" customHeight="1">
      <c r="A54" s="23" t="s">
        <v>207</v>
      </c>
      <c r="B54" s="23" t="s">
        <v>205</v>
      </c>
      <c r="C54" s="23" t="s">
        <v>58</v>
      </c>
      <c r="D54" s="23" t="s">
        <v>206</v>
      </c>
      <c r="E54" s="23" t="s">
        <v>48</v>
      </c>
    </row>
    <row r="55" spans="1:5" ht="12.75">
      <c r="A55" s="9" t="s">
        <v>210</v>
      </c>
      <c r="B55" s="9" t="s">
        <v>209</v>
      </c>
      <c r="C55" s="9" t="s">
        <v>219</v>
      </c>
      <c r="D55" s="9" t="s">
        <v>208</v>
      </c>
      <c r="E55" s="9" t="s">
        <v>48</v>
      </c>
    </row>
    <row r="56" spans="1:5" ht="12.75">
      <c r="A56" s="9" t="s">
        <v>211</v>
      </c>
      <c r="B56" s="9" t="s">
        <v>212</v>
      </c>
      <c r="C56" s="9" t="s">
        <v>58</v>
      </c>
      <c r="D56" s="9" t="s">
        <v>213</v>
      </c>
      <c r="E56" s="9" t="s">
        <v>48</v>
      </c>
    </row>
    <row r="57" spans="1:5" ht="12.75">
      <c r="A57" s="9" t="s">
        <v>214</v>
      </c>
      <c r="B57" s="9" t="s">
        <v>215</v>
      </c>
      <c r="C57" s="9" t="s">
        <v>58</v>
      </c>
      <c r="D57" s="9" t="s">
        <v>216</v>
      </c>
      <c r="E57" s="9" t="s">
        <v>48</v>
      </c>
    </row>
    <row r="58" spans="1:5" s="26" customFormat="1" ht="30" customHeight="1">
      <c r="A58" s="23" t="s">
        <v>217</v>
      </c>
      <c r="B58" s="23" t="s">
        <v>218</v>
      </c>
      <c r="C58" s="23" t="s">
        <v>220</v>
      </c>
      <c r="D58" s="23" t="s">
        <v>221</v>
      </c>
      <c r="E58" s="23" t="s">
        <v>48</v>
      </c>
    </row>
    <row r="59" spans="1:5" ht="12.75">
      <c r="A59" s="9" t="s">
        <v>222</v>
      </c>
      <c r="B59" s="9" t="s">
        <v>224</v>
      </c>
      <c r="C59" s="9" t="s">
        <v>58</v>
      </c>
      <c r="D59" s="9" t="s">
        <v>223</v>
      </c>
      <c r="E59" s="9" t="s">
        <v>48</v>
      </c>
    </row>
    <row r="60" spans="1:5" ht="12.75">
      <c r="A60" s="9" t="s">
        <v>225</v>
      </c>
      <c r="B60" s="9" t="s">
        <v>227</v>
      </c>
      <c r="C60" s="9" t="s">
        <v>58</v>
      </c>
      <c r="D60" s="9" t="s">
        <v>226</v>
      </c>
      <c r="E60" s="9" t="s">
        <v>48</v>
      </c>
    </row>
    <row r="61" spans="1:5" ht="12.75">
      <c r="A61" s="9" t="s">
        <v>228</v>
      </c>
      <c r="B61" s="9" t="s">
        <v>229</v>
      </c>
      <c r="C61" s="9" t="s">
        <v>231</v>
      </c>
      <c r="D61" s="9" t="s">
        <v>230</v>
      </c>
      <c r="E61" s="9" t="s">
        <v>48</v>
      </c>
    </row>
    <row r="62" spans="1:5" s="26" customFormat="1" ht="30" customHeight="1">
      <c r="A62" s="23" t="s">
        <v>232</v>
      </c>
      <c r="B62" s="23" t="s">
        <v>234</v>
      </c>
      <c r="C62" s="23" t="s">
        <v>58</v>
      </c>
      <c r="D62" s="23" t="s">
        <v>233</v>
      </c>
      <c r="E62" s="23" t="s">
        <v>48</v>
      </c>
    </row>
    <row r="63" spans="1:5" ht="12.75">
      <c r="A63" s="9" t="s">
        <v>235</v>
      </c>
      <c r="B63" s="9" t="s">
        <v>236</v>
      </c>
      <c r="C63" s="9" t="s">
        <v>58</v>
      </c>
      <c r="D63" s="9" t="s">
        <v>237</v>
      </c>
      <c r="E63" s="9" t="s">
        <v>48</v>
      </c>
    </row>
    <row r="64" spans="1:5" s="26" customFormat="1" ht="30" customHeight="1">
      <c r="A64" s="23" t="s">
        <v>239</v>
      </c>
      <c r="B64" s="23" t="s">
        <v>240</v>
      </c>
      <c r="C64" s="23" t="s">
        <v>238</v>
      </c>
      <c r="D64" s="23" t="s">
        <v>241</v>
      </c>
      <c r="E64" s="23" t="s">
        <v>48</v>
      </c>
    </row>
    <row r="65" spans="1:5" ht="12.75">
      <c r="A65" s="9" t="s">
        <v>243</v>
      </c>
      <c r="B65" s="9" t="s">
        <v>244</v>
      </c>
      <c r="C65" s="9" t="s">
        <v>242</v>
      </c>
      <c r="D65" s="9" t="s">
        <v>245</v>
      </c>
      <c r="E65" s="9" t="s">
        <v>48</v>
      </c>
    </row>
    <row r="66" spans="1:5" s="26" customFormat="1" ht="30" customHeight="1">
      <c r="A66" s="23" t="s">
        <v>246</v>
      </c>
      <c r="B66" s="23" t="s">
        <v>247</v>
      </c>
      <c r="C66" s="23" t="s">
        <v>248</v>
      </c>
      <c r="D66" s="23" t="s">
        <v>249</v>
      </c>
      <c r="E66" s="23" t="s">
        <v>48</v>
      </c>
    </row>
    <row r="67" spans="1:5" ht="12.75">
      <c r="A67" s="9" t="s">
        <v>250</v>
      </c>
      <c r="B67" s="9" t="s">
        <v>251</v>
      </c>
      <c r="C67" s="9" t="s">
        <v>58</v>
      </c>
      <c r="D67" s="9" t="s">
        <v>252</v>
      </c>
      <c r="E67" s="9" t="s">
        <v>48</v>
      </c>
    </row>
    <row r="68" spans="1:5" s="26" customFormat="1" ht="30" customHeight="1">
      <c r="A68" s="23" t="s">
        <v>253</v>
      </c>
      <c r="B68" s="23" t="s">
        <v>254</v>
      </c>
      <c r="C68" s="23" t="s">
        <v>58</v>
      </c>
      <c r="D68" s="23" t="s">
        <v>255</v>
      </c>
      <c r="E68" s="23" t="s">
        <v>48</v>
      </c>
    </row>
    <row r="69" spans="1:5" ht="12.75">
      <c r="A69" s="9" t="s">
        <v>257</v>
      </c>
      <c r="B69" s="9" t="s">
        <v>258</v>
      </c>
      <c r="C69" s="9" t="s">
        <v>256</v>
      </c>
      <c r="D69" s="9" t="s">
        <v>259</v>
      </c>
      <c r="E69" s="9" t="s">
        <v>48</v>
      </c>
    </row>
    <row r="70" spans="1:5" ht="12.75">
      <c r="A70" s="9" t="s">
        <v>260</v>
      </c>
      <c r="B70" s="9" t="s">
        <v>261</v>
      </c>
      <c r="C70" s="9" t="s">
        <v>58</v>
      </c>
      <c r="D70" s="9" t="s">
        <v>262</v>
      </c>
      <c r="E70" s="9" t="s">
        <v>48</v>
      </c>
    </row>
    <row r="71" spans="1:5" s="26" customFormat="1" ht="30" customHeight="1">
      <c r="A71" s="23" t="s">
        <v>263</v>
      </c>
      <c r="B71" s="23" t="s">
        <v>265</v>
      </c>
      <c r="C71" s="23" t="s">
        <v>58</v>
      </c>
      <c r="D71" s="23" t="s">
        <v>264</v>
      </c>
      <c r="E71" s="23" t="s">
        <v>48</v>
      </c>
    </row>
    <row r="72" spans="1:5" ht="12.75">
      <c r="A72" s="9" t="s">
        <v>266</v>
      </c>
      <c r="B72" s="9" t="s">
        <v>267</v>
      </c>
      <c r="C72" s="9" t="s">
        <v>58</v>
      </c>
      <c r="D72" s="9" t="s">
        <v>268</v>
      </c>
      <c r="E72" s="9" t="s">
        <v>48</v>
      </c>
    </row>
    <row r="73" spans="1:5" ht="12.75">
      <c r="A73" s="9" t="s">
        <v>269</v>
      </c>
      <c r="B73" s="9" t="s">
        <v>270</v>
      </c>
      <c r="C73" s="9" t="s">
        <v>58</v>
      </c>
      <c r="D73" s="9" t="s">
        <v>271</v>
      </c>
      <c r="E73" s="9" t="s">
        <v>48</v>
      </c>
    </row>
    <row r="74" spans="1:5" ht="12.75">
      <c r="A74" s="9" t="s">
        <v>272</v>
      </c>
      <c r="B74" s="9" t="s">
        <v>273</v>
      </c>
      <c r="C74" s="9" t="s">
        <v>58</v>
      </c>
      <c r="D74" s="9" t="s">
        <v>274</v>
      </c>
      <c r="E74" s="9" t="s">
        <v>48</v>
      </c>
    </row>
    <row r="75" spans="1:5" ht="12.75">
      <c r="A75" s="9" t="s">
        <v>275</v>
      </c>
      <c r="B75" s="9" t="s">
        <v>277</v>
      </c>
      <c r="C75" s="9" t="s">
        <v>58</v>
      </c>
      <c r="D75" s="9" t="s">
        <v>276</v>
      </c>
      <c r="E75" s="9" t="s">
        <v>48</v>
      </c>
    </row>
    <row r="76" spans="1:5" s="26" customFormat="1" ht="30" customHeight="1">
      <c r="A76" s="23" t="s">
        <v>278</v>
      </c>
      <c r="B76" s="23" t="s">
        <v>279</v>
      </c>
      <c r="C76" s="23" t="s">
        <v>58</v>
      </c>
      <c r="D76" s="23" t="s">
        <v>280</v>
      </c>
      <c r="E76" s="23" t="s">
        <v>48</v>
      </c>
    </row>
    <row r="77" spans="1:5" s="26" customFormat="1" ht="12.75" customHeight="1">
      <c r="A77" s="23" t="s">
        <v>336</v>
      </c>
      <c r="B77" s="23" t="s">
        <v>337</v>
      </c>
      <c r="C77" s="23" t="s">
        <v>58</v>
      </c>
      <c r="D77" s="23" t="s">
        <v>338</v>
      </c>
      <c r="E77" s="9" t="s">
        <v>48</v>
      </c>
    </row>
    <row r="78" spans="1:5" s="26" customFormat="1" ht="12.75" customHeight="1">
      <c r="A78" s="23" t="s">
        <v>339</v>
      </c>
      <c r="B78" s="23" t="s">
        <v>341</v>
      </c>
      <c r="C78" s="23" t="s">
        <v>58</v>
      </c>
      <c r="D78" s="23" t="s">
        <v>340</v>
      </c>
      <c r="E78" s="9" t="s">
        <v>48</v>
      </c>
    </row>
    <row r="79" spans="1:5" s="26" customFormat="1" ht="12.75" customHeight="1">
      <c r="A79" s="23" t="s">
        <v>342</v>
      </c>
      <c r="B79" s="23" t="s">
        <v>344</v>
      </c>
      <c r="C79" s="23" t="s">
        <v>58</v>
      </c>
      <c r="D79" s="23" t="s">
        <v>343</v>
      </c>
      <c r="E79" s="9" t="s">
        <v>48</v>
      </c>
    </row>
    <row r="80" spans="1:5" s="26" customFormat="1" ht="30" customHeight="1">
      <c r="A80" s="23" t="s">
        <v>345</v>
      </c>
      <c r="B80" s="23" t="s">
        <v>347</v>
      </c>
      <c r="C80" s="23" t="s">
        <v>58</v>
      </c>
      <c r="D80" s="23" t="s">
        <v>346</v>
      </c>
      <c r="E80" s="23" t="s">
        <v>48</v>
      </c>
    </row>
    <row r="81" spans="1:5" s="26" customFormat="1" ht="12.75" customHeight="1">
      <c r="A81" s="23" t="s">
        <v>348</v>
      </c>
      <c r="B81" s="23" t="s">
        <v>350</v>
      </c>
      <c r="C81" s="23" t="s">
        <v>58</v>
      </c>
      <c r="D81" s="23" t="s">
        <v>349</v>
      </c>
      <c r="E81" s="9" t="s">
        <v>48</v>
      </c>
    </row>
    <row r="82" spans="1:5" s="26" customFormat="1" ht="30" customHeight="1">
      <c r="A82" s="23" t="s">
        <v>351</v>
      </c>
      <c r="B82" s="23" t="s">
        <v>352</v>
      </c>
      <c r="C82" s="23" t="s">
        <v>58</v>
      </c>
      <c r="D82" s="23" t="s">
        <v>353</v>
      </c>
      <c r="E82" s="23" t="s">
        <v>48</v>
      </c>
    </row>
    <row r="83" spans="1:5" s="26" customFormat="1" ht="12.75" customHeight="1">
      <c r="A83" s="23" t="s">
        <v>354</v>
      </c>
      <c r="B83" s="23" t="s">
        <v>355</v>
      </c>
      <c r="C83" s="23" t="s">
        <v>58</v>
      </c>
      <c r="D83" s="23" t="s">
        <v>356</v>
      </c>
      <c r="E83" s="9" t="s">
        <v>48</v>
      </c>
    </row>
    <row r="84" spans="1:5" s="26" customFormat="1" ht="12.75" customHeight="1">
      <c r="A84" s="23" t="s">
        <v>357</v>
      </c>
      <c r="B84" s="23" t="s">
        <v>359</v>
      </c>
      <c r="C84" s="23" t="s">
        <v>58</v>
      </c>
      <c r="D84" s="23" t="s">
        <v>358</v>
      </c>
      <c r="E84" s="9" t="s">
        <v>48</v>
      </c>
    </row>
    <row r="85" spans="1:5" s="26" customFormat="1" ht="12.75" customHeight="1">
      <c r="A85" s="23" t="s">
        <v>360</v>
      </c>
      <c r="B85" s="23" t="s">
        <v>361</v>
      </c>
      <c r="C85" s="23" t="s">
        <v>58</v>
      </c>
      <c r="D85" s="23" t="s">
        <v>362</v>
      </c>
      <c r="E85" s="9" t="s">
        <v>48</v>
      </c>
    </row>
    <row r="86" spans="1:5" s="26" customFormat="1" ht="12.75" customHeight="1">
      <c r="A86" s="23" t="s">
        <v>363</v>
      </c>
      <c r="B86" s="23" t="s">
        <v>364</v>
      </c>
      <c r="C86" s="23" t="s">
        <v>58</v>
      </c>
      <c r="D86" s="23" t="s">
        <v>365</v>
      </c>
      <c r="E86" s="9" t="s">
        <v>48</v>
      </c>
    </row>
    <row r="87" spans="1:5" ht="12.75">
      <c r="A87" s="9" t="s">
        <v>282</v>
      </c>
      <c r="B87" s="9" t="s">
        <v>281</v>
      </c>
      <c r="C87" s="9" t="s">
        <v>58</v>
      </c>
      <c r="D87" s="9" t="s">
        <v>313</v>
      </c>
      <c r="E87" s="9" t="s">
        <v>49</v>
      </c>
    </row>
    <row r="88" spans="1:5" ht="12.75">
      <c r="A88" s="9" t="s">
        <v>286</v>
      </c>
      <c r="B88" s="9" t="s">
        <v>283</v>
      </c>
      <c r="C88" s="9" t="s">
        <v>58</v>
      </c>
      <c r="D88" s="9" t="s">
        <v>314</v>
      </c>
      <c r="E88" s="9" t="s">
        <v>49</v>
      </c>
    </row>
    <row r="89" spans="1:5" ht="12.75">
      <c r="A89" s="9" t="s">
        <v>287</v>
      </c>
      <c r="B89" s="9" t="s">
        <v>284</v>
      </c>
      <c r="C89" s="9" t="s">
        <v>58</v>
      </c>
      <c r="D89" s="9" t="s">
        <v>315</v>
      </c>
      <c r="E89" s="9" t="s">
        <v>49</v>
      </c>
    </row>
    <row r="90" spans="1:5" ht="12.75">
      <c r="A90" s="9" t="s">
        <v>288</v>
      </c>
      <c r="B90" s="9" t="s">
        <v>285</v>
      </c>
      <c r="C90" s="9" t="s">
        <v>58</v>
      </c>
      <c r="D90" s="9" t="s">
        <v>316</v>
      </c>
      <c r="E90" s="9" t="s">
        <v>49</v>
      </c>
    </row>
    <row r="91" spans="1:5" ht="12.75">
      <c r="A91" s="9" t="s">
        <v>293</v>
      </c>
      <c r="B91" s="9" t="s">
        <v>289</v>
      </c>
      <c r="C91" s="9" t="s">
        <v>58</v>
      </c>
      <c r="D91" s="9" t="s">
        <v>317</v>
      </c>
      <c r="E91" s="9" t="s">
        <v>49</v>
      </c>
    </row>
    <row r="92" spans="1:5" ht="12.75">
      <c r="A92" s="9" t="s">
        <v>290</v>
      </c>
      <c r="B92" s="9" t="s">
        <v>291</v>
      </c>
      <c r="C92" s="9" t="s">
        <v>58</v>
      </c>
      <c r="D92" s="9" t="s">
        <v>318</v>
      </c>
      <c r="E92" s="9" t="s">
        <v>49</v>
      </c>
    </row>
    <row r="93" spans="1:5" ht="12.75">
      <c r="A93" s="9" t="s">
        <v>292</v>
      </c>
      <c r="B93" s="9" t="s">
        <v>294</v>
      </c>
      <c r="C93" s="9" t="s">
        <v>58</v>
      </c>
      <c r="D93" s="9" t="s">
        <v>319</v>
      </c>
      <c r="E93" s="9" t="s">
        <v>49</v>
      </c>
    </row>
    <row r="94" spans="1:5" ht="12.75">
      <c r="A94" s="9" t="s">
        <v>295</v>
      </c>
      <c r="B94" s="9" t="s">
        <v>86</v>
      </c>
      <c r="C94" s="9" t="s">
        <v>58</v>
      </c>
      <c r="D94" s="9" t="s">
        <v>87</v>
      </c>
      <c r="E94" s="9" t="s">
        <v>49</v>
      </c>
    </row>
    <row r="95" spans="1:5" ht="12.75">
      <c r="A95" s="9" t="s">
        <v>296</v>
      </c>
      <c r="B95" s="9" t="s">
        <v>297</v>
      </c>
      <c r="C95" s="9" t="s">
        <v>58</v>
      </c>
      <c r="D95" s="9" t="s">
        <v>320</v>
      </c>
      <c r="E95" s="9" t="s">
        <v>49</v>
      </c>
    </row>
    <row r="96" spans="1:5" ht="12.75">
      <c r="A96" s="9" t="s">
        <v>298</v>
      </c>
      <c r="B96" s="9" t="s">
        <v>299</v>
      </c>
      <c r="C96" s="9" t="s">
        <v>58</v>
      </c>
      <c r="D96" s="9" t="s">
        <v>321</v>
      </c>
      <c r="E96" s="9" t="s">
        <v>49</v>
      </c>
    </row>
    <row r="97" spans="1:5" ht="12.75">
      <c r="A97" s="9" t="s">
        <v>300</v>
      </c>
      <c r="B97" s="9" t="s">
        <v>301</v>
      </c>
      <c r="C97" s="9" t="s">
        <v>58</v>
      </c>
      <c r="D97" s="9" t="s">
        <v>322</v>
      </c>
      <c r="E97" s="9" t="s">
        <v>50</v>
      </c>
    </row>
    <row r="98" spans="1:5" ht="12.75">
      <c r="A98" s="9" t="s">
        <v>302</v>
      </c>
      <c r="B98" s="9" t="s">
        <v>303</v>
      </c>
      <c r="C98" s="9" t="s">
        <v>58</v>
      </c>
      <c r="D98" s="9" t="s">
        <v>323</v>
      </c>
      <c r="E98" s="9" t="s">
        <v>50</v>
      </c>
    </row>
    <row r="99" spans="1:5" ht="12.75">
      <c r="A99" s="9" t="s">
        <v>304</v>
      </c>
      <c r="B99" s="9" t="s">
        <v>305</v>
      </c>
      <c r="C99" s="9" t="s">
        <v>58</v>
      </c>
      <c r="D99" s="9" t="s">
        <v>324</v>
      </c>
      <c r="E99" s="9" t="s">
        <v>50</v>
      </c>
    </row>
    <row r="100" spans="1:5" ht="12.75">
      <c r="A100" s="9" t="s">
        <v>306</v>
      </c>
      <c r="B100" s="9" t="s">
        <v>284</v>
      </c>
      <c r="C100" s="9" t="s">
        <v>58</v>
      </c>
      <c r="D100" s="9" t="s">
        <v>315</v>
      </c>
      <c r="E100" s="9" t="s">
        <v>50</v>
      </c>
    </row>
    <row r="101" spans="1:5" ht="12.75">
      <c r="A101" s="9" t="s">
        <v>307</v>
      </c>
      <c r="B101" s="9" t="s">
        <v>308</v>
      </c>
      <c r="C101" s="9" t="s">
        <v>58</v>
      </c>
      <c r="D101" s="9" t="s">
        <v>325</v>
      </c>
      <c r="E101" s="9" t="s">
        <v>50</v>
      </c>
    </row>
    <row r="102" spans="1:5" ht="12.75">
      <c r="A102" s="24" t="s">
        <v>309</v>
      </c>
      <c r="B102" s="25" t="s">
        <v>308</v>
      </c>
      <c r="C102" s="25" t="s">
        <v>58</v>
      </c>
      <c r="D102" s="25" t="s">
        <v>326</v>
      </c>
      <c r="E102" s="9" t="s">
        <v>50</v>
      </c>
    </row>
    <row r="103" spans="1:5" ht="12.75">
      <c r="A103" s="24" t="s">
        <v>310</v>
      </c>
      <c r="B103" s="25" t="s">
        <v>311</v>
      </c>
      <c r="C103" s="25" t="s">
        <v>58</v>
      </c>
      <c r="D103" s="25" t="s">
        <v>327</v>
      </c>
      <c r="E103" s="9" t="s">
        <v>50</v>
      </c>
    </row>
    <row r="104" spans="1:5" ht="12.75">
      <c r="A104" s="24" t="s">
        <v>312</v>
      </c>
      <c r="B104" s="25" t="s">
        <v>330</v>
      </c>
      <c r="C104" s="25"/>
      <c r="D104" s="25" t="s">
        <v>328</v>
      </c>
      <c r="E104" s="9" t="s">
        <v>50</v>
      </c>
    </row>
    <row r="105" spans="1:5" ht="12.75">
      <c r="A105" s="24" t="s">
        <v>329</v>
      </c>
      <c r="B105" s="25" t="s">
        <v>332</v>
      </c>
      <c r="C105" s="25"/>
      <c r="D105" s="25" t="s">
        <v>331</v>
      </c>
      <c r="E105" s="9" t="s">
        <v>50</v>
      </c>
    </row>
    <row r="106" spans="1:5" ht="12.75">
      <c r="A106" s="24" t="s">
        <v>333</v>
      </c>
      <c r="B106" s="25" t="s">
        <v>334</v>
      </c>
      <c r="C106" s="25"/>
      <c r="D106" s="25" t="s">
        <v>335</v>
      </c>
      <c r="E106" s="9" t="s">
        <v>50</v>
      </c>
    </row>
    <row r="107" spans="1:5" ht="12.75">
      <c r="A107" s="24"/>
      <c r="B107" s="25"/>
      <c r="C107" s="25"/>
      <c r="D107" s="25"/>
      <c r="E107" s="24"/>
    </row>
    <row r="108" spans="1:5" ht="12.75">
      <c r="A108" s="24"/>
      <c r="B108" s="25"/>
      <c r="C108" s="25"/>
      <c r="D108" s="25"/>
      <c r="E108" s="24"/>
    </row>
    <row r="109" spans="1:5" ht="12.75">
      <c r="A109" s="24"/>
      <c r="B109" s="25"/>
      <c r="C109" s="25"/>
      <c r="D109" s="25"/>
      <c r="E109" s="24"/>
    </row>
    <row r="110" spans="1:5" ht="12.75">
      <c r="A110" s="24"/>
      <c r="B110" s="25"/>
      <c r="C110" s="25"/>
      <c r="D110" s="25"/>
      <c r="E110" s="24"/>
    </row>
    <row r="111" spans="1:5" ht="12.75">
      <c r="A111" s="24"/>
      <c r="B111" s="25"/>
      <c r="C111" s="25"/>
      <c r="D111" s="25"/>
      <c r="E111" s="24"/>
    </row>
    <row r="112" spans="1:5" ht="12.75">
      <c r="A112" s="24"/>
      <c r="B112" s="25"/>
      <c r="C112" s="25"/>
      <c r="D112" s="25"/>
      <c r="E112" s="24"/>
    </row>
    <row r="113" spans="1:5" ht="12.75">
      <c r="A113" s="24"/>
      <c r="B113" s="25"/>
      <c r="C113" s="25"/>
      <c r="D113" s="25"/>
      <c r="E113" s="24"/>
    </row>
    <row r="114" spans="1:5" ht="12.75">
      <c r="A114" s="24"/>
      <c r="B114" s="25"/>
      <c r="C114" s="25"/>
      <c r="D114" s="25"/>
      <c r="E114" s="24"/>
    </row>
    <row r="115" spans="1:5" ht="12.75">
      <c r="A115" s="24"/>
      <c r="B115" s="25"/>
      <c r="C115" s="25"/>
      <c r="D115" s="25"/>
      <c r="E115" s="24"/>
    </row>
  </sheetData>
  <sheetProtection/>
  <mergeCells count="6">
    <mergeCell ref="A4:E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E7:E106">
      <formula1>$J$7:$J$10</formula1>
    </dataValidation>
  </dataValidations>
  <printOptions/>
  <pageMargins left="0.7" right="0.7" top="0.75" bottom="0.75" header="0.511805555555555" footer="0.51180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1" customWidth="1"/>
    <col min="2" max="16384" width="9.00390625" style="11" customWidth="1"/>
  </cols>
  <sheetData>
    <row r="1" spans="1:7" ht="12.75">
      <c r="A1" s="11" t="s">
        <v>5</v>
      </c>
      <c r="B1" s="11" t="s">
        <v>18</v>
      </c>
      <c r="C1" s="10" t="s">
        <v>0</v>
      </c>
      <c r="D1" s="11" t="s">
        <v>19</v>
      </c>
      <c r="E1" s="11" t="s">
        <v>3</v>
      </c>
      <c r="F1" s="11" t="s">
        <v>7</v>
      </c>
      <c r="G1" s="11" t="s">
        <v>1</v>
      </c>
    </row>
    <row r="2" spans="1:7" ht="12.75">
      <c r="A2" s="11" t="s">
        <v>15</v>
      </c>
      <c r="B2" s="11" t="s">
        <v>20</v>
      </c>
      <c r="C2" s="10" t="s">
        <v>10</v>
      </c>
      <c r="D2" s="11" t="s">
        <v>6</v>
      </c>
      <c r="E2" s="11" t="s">
        <v>8</v>
      </c>
      <c r="F2" s="11" t="s">
        <v>2</v>
      </c>
      <c r="G2" s="11" t="s">
        <v>21</v>
      </c>
    </row>
    <row r="3" spans="1:5" ht="12.75">
      <c r="A3" s="11" t="s">
        <v>11</v>
      </c>
      <c r="B3" s="11" t="s">
        <v>4</v>
      </c>
      <c r="D3" s="11" t="s">
        <v>22</v>
      </c>
      <c r="E3" s="11" t="s">
        <v>9</v>
      </c>
    </row>
    <row r="4" spans="1:4" ht="12.75">
      <c r="A4" s="11" t="s">
        <v>13</v>
      </c>
      <c r="D4" s="11" t="s">
        <v>23</v>
      </c>
    </row>
    <row r="5" spans="1:4" ht="12.75">
      <c r="A5" s="11" t="s">
        <v>24</v>
      </c>
      <c r="D5" s="11" t="s">
        <v>25</v>
      </c>
    </row>
    <row r="6" spans="1:4" ht="12.75">
      <c r="A6" s="11" t="s">
        <v>26</v>
      </c>
      <c r="D6" s="11" t="s">
        <v>27</v>
      </c>
    </row>
    <row r="7" ht="12.75">
      <c r="D7" s="11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HOMES</cp:lastModifiedBy>
  <dcterms:created xsi:type="dcterms:W3CDTF">2018-03-19T06:50:38Z</dcterms:created>
  <dcterms:modified xsi:type="dcterms:W3CDTF">2018-10-30T04:59:21Z</dcterms:modified>
  <cp:category/>
  <cp:version/>
  <cp:contentType/>
  <cp:contentStatus/>
  <cp:revision>1</cp:revision>
</cp:coreProperties>
</file>